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Filer/_Eksamen/_Matematik/_HHX-B/_2013/_mat-b-hhx-2013-08-16/"/>
    </mc:Choice>
  </mc:AlternateContent>
  <bookViews>
    <workbookView xWindow="1640" yWindow="1020" windowWidth="25600" windowHeight="15460" tabRatio="500"/>
  </bookViews>
  <sheets>
    <sheet name="Ark1" sheetId="1" r:id="rId1"/>
  </sheets>
  <definedNames>
    <definedName name="solver_adj" localSheetId="0" hidden="1">'Ark1'!$B$2:$C$2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'Ark1'!$B$2</definedName>
    <definedName name="solver_lhs2" localSheetId="0" hidden="1">'Ark1'!$C$2</definedName>
    <definedName name="solver_lhs3" localSheetId="0" hidden="1">'Ark1'!$D$4</definedName>
    <definedName name="solver_lhs4" localSheetId="0" hidden="1">'Ark1'!$D$5</definedName>
    <definedName name="solver_lhs5" localSheetId="0" hidden="1">'Ark1'!$B$7:$C$7</definedName>
    <definedName name="solver_lhs6" localSheetId="0" hidden="1">'Ark1'!$C$8:$C$8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opt" localSheetId="0" hidden="1">'Ark1'!$J$20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3</definedName>
    <definedName name="solver_rel6" localSheetId="0" hidden="1">1</definedName>
    <definedName name="solver_rhs1" localSheetId="0" hidden="1">'Ark1'!$B$6</definedName>
    <definedName name="solver_rhs2" localSheetId="0" hidden="1">'Ark1'!$C$6</definedName>
    <definedName name="solver_rhs3" localSheetId="0" hidden="1">'Ark1'!$E$4</definedName>
    <definedName name="solver_rhs4" localSheetId="0" hidden="1">'Ark1'!$E$5</definedName>
    <definedName name="solver_rhs5" localSheetId="0" hidden="1">'Ark1'!$E$7</definedName>
    <definedName name="solver_rhs6" localSheetId="0" hidden="1">'Ark1'!$E$8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<sst xmlns="http://schemas.openxmlformats.org/spreadsheetml/2006/main" count="15" uniqueCount="14">
  <si>
    <t>x</t>
  </si>
  <si>
    <t>y</t>
  </si>
  <si>
    <t>f(x,y)</t>
  </si>
  <si>
    <t>Antal</t>
  </si>
  <si>
    <t>Total</t>
  </si>
  <si>
    <t>Grænse</t>
  </si>
  <si>
    <t>Ligning 2</t>
  </si>
  <si>
    <t>Ligning 1</t>
  </si>
  <si>
    <t>=B2*B3+C2*C3</t>
  </si>
  <si>
    <t>=B2*B4+C2*C4</t>
  </si>
  <si>
    <t>=B2*B5+C2*C5</t>
  </si>
  <si>
    <t>D3:</t>
  </si>
  <si>
    <t>D4:</t>
  </si>
  <si>
    <t>D5: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</si>
</sst>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9" fontId="0" fillId="0" borderId="0" xfId="0" applyNumberFormat="1"/>
    <xf numFmtId="0" fontId="2" fillId="2" borderId="1" xfId="0" quotePrefix="1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50" zoomScaleNormal="150" zoomScalePageLayoutView="150" workbookViewId="0">
      <selection activeCell="J20" sqref="J20"/>
    </sheetView>
  </sheetViews>
  <sheetFormatPr baseColWidth="10" defaultRowHeight="16" x14ac:dyDescent="0.2"/>
  <cols>
    <col min="1" max="1" width="9.6640625" customWidth="1"/>
    <col min="2" max="5" width="7.6640625" customWidth="1"/>
  </cols>
  <sheetData>
    <row r="1" spans="1:7" x14ac:dyDescent="0.2">
      <c r="A1" s="1"/>
      <c r="B1" s="4" t="s">
        <v>0</v>
      </c>
      <c r="C1" s="4" t="s">
        <v>1</v>
      </c>
      <c r="D1" s="4" t="s">
        <v>4</v>
      </c>
      <c r="E1" s="4" t="s">
        <v>5</v>
      </c>
    </row>
    <row r="2" spans="1:7" x14ac:dyDescent="0.2">
      <c r="A2" s="5" t="s">
        <v>3</v>
      </c>
      <c r="B2" s="3">
        <v>16</v>
      </c>
      <c r="C2" s="3">
        <v>16</v>
      </c>
      <c r="D2" s="2"/>
      <c r="E2" s="2"/>
    </row>
    <row r="3" spans="1:7" x14ac:dyDescent="0.2">
      <c r="A3" s="5" t="s">
        <v>2</v>
      </c>
      <c r="B3" s="2">
        <v>10</v>
      </c>
      <c r="C3" s="2">
        <v>15</v>
      </c>
      <c r="D3" s="3">
        <f>B2*B3+C2*C3</f>
        <v>400</v>
      </c>
      <c r="E3" s="2"/>
    </row>
    <row r="4" spans="1:7" x14ac:dyDescent="0.2">
      <c r="A4" s="5" t="s">
        <v>7</v>
      </c>
      <c r="B4" s="2">
        <v>10</v>
      </c>
      <c r="C4" s="2">
        <v>20</v>
      </c>
      <c r="D4" s="2">
        <f>B2*B4+C2*C4</f>
        <v>480</v>
      </c>
      <c r="E4" s="2">
        <v>480</v>
      </c>
    </row>
    <row r="5" spans="1:7" x14ac:dyDescent="0.2">
      <c r="A5" s="5" t="s">
        <v>6</v>
      </c>
      <c r="B5" s="2">
        <v>60</v>
      </c>
      <c r="C5" s="2">
        <v>40</v>
      </c>
      <c r="D5" s="2">
        <f>B2*B5+C2*C5</f>
        <v>1600</v>
      </c>
      <c r="E5" s="2">
        <v>1600</v>
      </c>
    </row>
    <row r="6" spans="1:7" x14ac:dyDescent="0.2">
      <c r="A6" s="5" t="s">
        <v>5</v>
      </c>
      <c r="B6" s="2">
        <v>20</v>
      </c>
      <c r="C6" s="2">
        <v>40</v>
      </c>
      <c r="D6" s="2"/>
      <c r="E6" s="2"/>
    </row>
    <row r="8" spans="1:7" x14ac:dyDescent="0.2">
      <c r="A8" s="5" t="s">
        <v>11</v>
      </c>
      <c r="B8" s="7" t="s">
        <v>8</v>
      </c>
      <c r="C8" s="5"/>
    </row>
    <row r="9" spans="1:7" x14ac:dyDescent="0.2">
      <c r="A9" s="5" t="s">
        <v>12</v>
      </c>
      <c r="B9" s="7" t="s">
        <v>9</v>
      </c>
      <c r="C9" s="5"/>
      <c r="G9" s="6"/>
    </row>
    <row r="10" spans="1:7" x14ac:dyDescent="0.2">
      <c r="A10" s="5" t="s">
        <v>13</v>
      </c>
      <c r="B10" s="7" t="s">
        <v>10</v>
      </c>
      <c r="C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2017-01-10T21:22:03Z</dcterms:created>
  <dcterms:modified xsi:type="dcterms:W3CDTF">2017-01-10T22:08:02Z</dcterms:modified>
</cp:coreProperties>
</file>